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5C105265-BB7B-40E4-8F2C-8B0C77F9D9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<sst xmlns="http://schemas.openxmlformats.org/spreadsheetml/2006/main" count="42" uniqueCount="39">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</sst>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23" sqref="D23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30" t="s">
        <v>25</v>
      </c>
      <c r="B9" s="22" t="s">
        <v>26</v>
      </c>
      <c r="C9" s="31">
        <v>56</v>
      </c>
      <c r="D9" s="32" t="s">
        <v>27</v>
      </c>
      <c r="E9" s="25">
        <v>100</v>
      </c>
      <c r="F9" s="19">
        <v>4.05</v>
      </c>
      <c r="G9" s="33">
        <v>89.833333333333343</v>
      </c>
      <c r="H9" s="21">
        <v>1.5</v>
      </c>
      <c r="I9" s="21">
        <v>5.166666666666667</v>
      </c>
      <c r="J9" s="21">
        <v>9.3333333333333339</v>
      </c>
    </row>
    <row r="10" spans="1:10" x14ac:dyDescent="0.25">
      <c r="A10" s="16"/>
      <c r="B10" s="22" t="s">
        <v>28</v>
      </c>
      <c r="C10" s="34">
        <v>108</v>
      </c>
      <c r="D10" s="32" t="s">
        <v>29</v>
      </c>
      <c r="E10" s="35">
        <v>250</v>
      </c>
      <c r="F10" s="19">
        <v>8.09</v>
      </c>
      <c r="G10" s="33">
        <v>127.89999999999999</v>
      </c>
      <c r="H10" s="21">
        <v>3.15</v>
      </c>
      <c r="I10" s="21">
        <v>3.55</v>
      </c>
      <c r="J10" s="21">
        <v>20.837499999999999</v>
      </c>
    </row>
    <row r="11" spans="1:10" x14ac:dyDescent="0.25">
      <c r="A11" s="16"/>
      <c r="B11" s="22" t="s">
        <v>30</v>
      </c>
      <c r="C11" s="34">
        <v>259</v>
      </c>
      <c r="D11" s="32" t="s">
        <v>31</v>
      </c>
      <c r="E11" s="36">
        <v>280</v>
      </c>
      <c r="F11" s="19">
        <v>37.58</v>
      </c>
      <c r="G11" s="33">
        <v>411.89400000000001</v>
      </c>
      <c r="H11" s="21">
        <v>19.977999999999998</v>
      </c>
      <c r="I11" s="21">
        <v>21.013999999999999</v>
      </c>
      <c r="J11" s="21">
        <v>35.713999999999999</v>
      </c>
    </row>
    <row r="12" spans="1:10" x14ac:dyDescent="0.25">
      <c r="A12" s="16"/>
      <c r="B12" s="22" t="s">
        <v>32</v>
      </c>
      <c r="C12" s="34"/>
      <c r="D12" s="37"/>
      <c r="E12" s="36"/>
      <c r="F12" s="19"/>
      <c r="G12" s="33"/>
      <c r="H12" s="21"/>
      <c r="I12" s="21"/>
      <c r="J12" s="21"/>
    </row>
    <row r="13" spans="1:10" x14ac:dyDescent="0.25">
      <c r="A13" s="16"/>
      <c r="B13" s="22" t="s">
        <v>18</v>
      </c>
      <c r="C13" s="31">
        <v>345</v>
      </c>
      <c r="D13" s="32" t="s">
        <v>33</v>
      </c>
      <c r="E13" s="36">
        <v>200</v>
      </c>
      <c r="F13" s="19">
        <v>20.100000000000001</v>
      </c>
      <c r="G13" s="33">
        <v>62.739999999999995</v>
      </c>
      <c r="H13" s="21">
        <v>0.1</v>
      </c>
      <c r="I13" s="21">
        <v>0.1</v>
      </c>
      <c r="J13" s="21">
        <v>15.36</v>
      </c>
    </row>
    <row r="14" spans="1:10" x14ac:dyDescent="0.25">
      <c r="A14" s="16"/>
      <c r="B14" s="22" t="s">
        <v>34</v>
      </c>
      <c r="C14" s="38" t="s">
        <v>35</v>
      </c>
      <c r="D14" s="24" t="s">
        <v>22</v>
      </c>
      <c r="E14" s="36">
        <v>40</v>
      </c>
      <c r="F14" s="19">
        <f>0.04*56</f>
        <v>2.2400000000000002</v>
      </c>
      <c r="G14" s="33">
        <v>69.600000000000009</v>
      </c>
      <c r="H14" s="26">
        <v>2.64</v>
      </c>
      <c r="I14" s="26">
        <v>0.48</v>
      </c>
      <c r="J14" s="26">
        <v>13.680000000000001</v>
      </c>
    </row>
    <row r="15" spans="1:10" x14ac:dyDescent="0.25">
      <c r="A15" s="16"/>
      <c r="B15" s="22" t="s">
        <v>36</v>
      </c>
      <c r="C15" s="31" t="s">
        <v>35</v>
      </c>
      <c r="D15" s="24" t="s">
        <v>37</v>
      </c>
      <c r="E15" s="36">
        <v>40</v>
      </c>
      <c r="F15" s="19">
        <f>0.04*32</f>
        <v>1.28</v>
      </c>
      <c r="G15" s="33">
        <v>62.506666666666668</v>
      </c>
      <c r="H15" s="26">
        <v>2.0266666666666664</v>
      </c>
      <c r="I15" s="26">
        <v>0.21333333333333335</v>
      </c>
      <c r="J15" s="26">
        <v>13.120000000000001</v>
      </c>
    </row>
    <row r="16" spans="1:10" ht="15.75" thickBot="1" x14ac:dyDescent="0.3">
      <c r="A16" s="39"/>
      <c r="B16" s="40"/>
      <c r="C16" s="40"/>
      <c r="D16" s="41"/>
      <c r="E16" s="42"/>
      <c r="F16" s="43"/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2025-05-05T06:37:21Z</dcterms:modified>
</cp:coreProperties>
</file>